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<sst xmlns="http://schemas.openxmlformats.org/spreadsheetml/2006/main" count="43" uniqueCount="41">
  <si>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</si>
  <si>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</si>
  <si>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</si>
  <si>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</si>
  <si>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</si>
  <si>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</si>
  <si>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</si>
  <si>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</si>
  <si>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</si>
  <si>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</si>
  <si>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</si>
  <si>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</si>
  <si>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</si>
  <si>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</si>
  <si>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</si>
  <si>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</si>
  <si>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</si>
  <si>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</si>
  <si>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</si>
  <si>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</si>
  <si>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</si>
  <si>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</si>
  <si>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</si>
  <si>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</si>
  <si>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</si>
  <si>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</si>
  <si>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</si>
  <si>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</si>
  <si>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</si>
  <si>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</si>
  <si>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</si>
  <si>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</si>
  <si>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</si>
  <si>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</si>
  <si>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</si>
  <si>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</si>
  <si>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</si>
  <si>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</si>
  <si>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</si>
  <si>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</si>
  <si>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6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</si>
</sst>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3">
        <v>46058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200</v>
      </c>
      <c r="F4" s="12">
        <v>61.97</v>
      </c>
      <c r="G4" s="11">
        <v>277.64</v>
      </c>
      <c r="H4" s="11">
        <v>13.5</v>
      </c>
      <c r="I4" s="11">
        <v>10.36</v>
      </c>
      <c r="J4" s="13">
        <v>32.6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513.34</v>
      </c>
      <c r="H8" s="25">
        <v>19</v>
      </c>
      <c r="I8" s="25">
        <v>18</v>
      </c>
      <c r="J8" s="25">
        <v>72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60</v>
      </c>
      <c r="F12" s="47">
        <v>5.62</v>
      </c>
      <c r="G12" s="47">
        <v>51.54</v>
      </c>
      <c r="H12" s="46">
        <v>0.8</v>
      </c>
      <c r="I12" s="46">
        <v>3.05</v>
      </c>
      <c r="J12" s="48">
        <v>5.19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118.35</v>
      </c>
      <c r="H13" s="17">
        <v>1.6</v>
      </c>
      <c r="I13" s="17">
        <v>5.0999999999999996</v>
      </c>
      <c r="J13" s="19">
        <v>16.5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162.31</v>
      </c>
      <c r="H14" s="17">
        <v>17.43</v>
      </c>
      <c r="I14" s="17">
        <v>11.64</v>
      </c>
      <c r="J14" s="19">
        <v>7.1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150</v>
      </c>
      <c r="F15" s="47">
        <v>16.600000000000001</v>
      </c>
      <c r="G15" s="47">
        <v>168.45</v>
      </c>
      <c r="H15" s="17">
        <v>2.8</v>
      </c>
      <c r="I15" s="17">
        <v>4.5199999999999996</v>
      </c>
      <c r="J15" s="19">
        <v>26.45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19">
        <v>27.34</v>
      </c>
    </row>
    <row r="17" spans="1:10" ht="15">
      <c r="A17" s="14"/>
      <c r="B17" s="15" t="s">
        <v>37</v>
      </c>
      <c r="C17" s="9"/>
      <c r="D17" s="45"/>
      <c r="E17" s="17"/>
      <c r="F17" s="47"/>
      <c r="G17" s="47"/>
      <c r="H17" s="17"/>
      <c r="I17" s="17"/>
      <c r="J17" s="19"/>
    </row>
    <row r="18" spans="1:10" ht="15">
      <c r="A18" s="14"/>
      <c r="B18" s="49" t="s">
        <v>38</v>
      </c>
      <c r="C18" s="50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51" t="s">
        <v>22</v>
      </c>
      <c r="E19" s="27">
        <f t="shared" ref="E19:J19" si="0">SUM(E12:E18)</f>
        <v>828</v>
      </c>
      <c r="F19" s="26">
        <f t="shared" si="0"/>
        <v>70</v>
      </c>
      <c r="G19" s="27">
        <f t="shared" si="0"/>
        <v>736.65</v>
      </c>
      <c r="H19" s="27">
        <f t="shared" si="0"/>
        <v>26.97</v>
      </c>
      <c r="I19" s="27">
        <f t="shared" si="0"/>
        <v>24.95</v>
      </c>
      <c r="J19" s="27">
        <f t="shared" si="0"/>
        <v>108.38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2026-02-10T12:09:15Z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