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073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<sst xmlns="http://schemas.openxmlformats.org/spreadsheetml/2006/main" count="44" uniqueCount="41">
  <si>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</si>
  <si>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</si>
  <si>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</si>
  <si>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</si>
  <si>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</si>
  <si>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</si>
  <si>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</si>
  <si>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</si>
  <si>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</si>
  <si>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</si>
  <si>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</si>
  <si>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</si>
  <si>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</si>
  <si>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</si>
  <si>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</si>
  <si>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</si>
  <si>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</si>
  <si>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</si>
  <si>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</si>
  <si>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</si>
  <si>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</si>
  <si>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</si>
  <si>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</si>
  <si>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</si>
  <si>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</si>
  <si>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</si>
  <si>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</si>
  <si>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</si>
  <si>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</si>
  <si>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</si>
  <si>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</si>
  <si>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</si>
  <si>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</si>
  <si>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</si>
  <si>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</si>
  <si>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</si>
  <si>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</si>
  <si>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</si>
  <si>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</si>
  <si>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</si>
  <si>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6  г.Ливны      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</si>
</sst>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46041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270</v>
      </c>
      <c r="F4" s="13">
        <v>37.85</v>
      </c>
      <c r="G4" s="12">
        <v>418.6</v>
      </c>
      <c r="H4" s="12">
        <v>11.04</v>
      </c>
      <c r="I4" s="12">
        <v>13.11</v>
      </c>
      <c r="J4" s="14">
        <v>56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23.4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670</v>
      </c>
      <c r="H8" s="26">
        <v>20</v>
      </c>
      <c r="I8" s="26">
        <v>20</v>
      </c>
      <c r="J8" s="26">
        <v>95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7">
        <v>88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200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0">SUM(E12:E18)</f>
        <v>910</v>
      </c>
      <c r="F19" s="27">
        <f t="shared" si="0"/>
        <v>70.000000000000014</v>
      </c>
      <c r="G19" s="28">
        <f t="shared" si="0"/>
        <v>782</v>
      </c>
      <c r="H19" s="28">
        <f t="shared" si="0"/>
        <v>26.919999999999998</v>
      </c>
      <c r="I19" s="28">
        <f t="shared" si="0"/>
        <v>25.040000000000003</v>
      </c>
      <c r="J19" s="28">
        <f t="shared" si="0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7</cp:revision>
  <cp:lastPrinted>2021-05-18T10:32:00Z</cp:lastPrinted>
  <dcterms:created xsi:type="dcterms:W3CDTF">2015-06-05T18:19:00Z</dcterms:created>
  <dcterms:modified xsi:type="dcterms:W3CDTF">2026-01-26T08:22:07Z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