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9135" windowHeight="471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<sst xmlns="http://schemas.openxmlformats.org/spreadsheetml/2006/main" count="43" uniqueCount="41">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</sst>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45939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200</v>
      </c>
      <c r="F4" s="11">
        <v>61.97</v>
      </c>
      <c r="G4" s="10">
        <v>277.64</v>
      </c>
      <c r="H4" s="10">
        <v>13.5</v>
      </c>
      <c r="I4" s="10">
        <v>10.36</v>
      </c>
      <c r="J4" s="51">
        <v>32.6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513.34</v>
      </c>
      <c r="H8" s="22">
        <v>19</v>
      </c>
      <c r="I8" s="22">
        <v>18</v>
      </c>
      <c r="J8" s="22">
        <v>72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60</v>
      </c>
      <c r="F12" s="41">
        <v>5.62</v>
      </c>
      <c r="G12" s="41">
        <v>51.54</v>
      </c>
      <c r="H12" s="40">
        <v>0.8</v>
      </c>
      <c r="I12" s="40">
        <v>3.05</v>
      </c>
      <c r="J12" s="56">
        <v>5.19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118.35</v>
      </c>
      <c r="H13" s="15">
        <v>1.6</v>
      </c>
      <c r="I13" s="15">
        <v>5.1</v>
      </c>
      <c r="J13" s="52">
        <v>16.5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162.31</v>
      </c>
      <c r="H14" s="15">
        <v>17.43</v>
      </c>
      <c r="I14" s="15">
        <v>11.64</v>
      </c>
      <c r="J14" s="52">
        <v>7.1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150</v>
      </c>
      <c r="F15" s="41">
        <v>16.6</v>
      </c>
      <c r="G15" s="41">
        <v>168.45</v>
      </c>
      <c r="H15" s="15">
        <v>2.8</v>
      </c>
      <c r="I15" s="15">
        <v>4.52</v>
      </c>
      <c r="J15" s="52">
        <v>26.45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52">
        <v>27.34</v>
      </c>
    </row>
    <row r="17" ht="15" spans="1:10">
      <c r="A17" s="12"/>
      <c r="B17" s="13" t="s">
        <v>38</v>
      </c>
      <c r="C17" s="8"/>
      <c r="D17" s="39"/>
      <c r="E17" s="15"/>
      <c r="F17" s="41"/>
      <c r="G17" s="41"/>
      <c r="H17" s="15"/>
      <c r="I17" s="15"/>
      <c r="J17" s="52"/>
    </row>
    <row r="18" ht="15.75" spans="1:10">
      <c r="A18" s="12"/>
      <c r="B18" s="42" t="s">
        <v>39</v>
      </c>
      <c r="C18" s="43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52">
        <v>25.8</v>
      </c>
    </row>
    <row r="19" ht="15.75" spans="1:10">
      <c r="A19" s="12"/>
      <c r="B19" s="19"/>
      <c r="C19" s="20"/>
      <c r="D19" s="44" t="s">
        <v>23</v>
      </c>
      <c r="E19" s="24">
        <f>SUM(E12:E18)</f>
        <v>828</v>
      </c>
      <c r="F19" s="23">
        <v>80</v>
      </c>
      <c r="G19" s="24">
        <f>SUM(G12:G18)</f>
        <v>736.65</v>
      </c>
      <c r="H19" s="24">
        <f>SUM(H12:H18)</f>
        <v>26.97</v>
      </c>
      <c r="I19" s="24">
        <f>SUM(I12:I18)</f>
        <v>24.95</v>
      </c>
      <c r="J19" s="24">
        <f>SUM(J12:J18)</f>
        <v>108.38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3</cp:revision>
  <dcterms:created xsi:type="dcterms:W3CDTF">2015-06-05T18:19:00Z</dcterms:created>
  <cp:lastPrinted>2021-05-18T10:32:00Z</cp:lastPrinted>
  <dcterms:modified xsi:type="dcterms:W3CDTF">2025-10-14T07:26:01Z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1049-12.2.0.21931</vt:lpwstr>
  </property>
</Properties>
</file>